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<sst xmlns="http://schemas.openxmlformats.org/spreadsheetml/2006/main" count="159" uniqueCount="97">
  <si>
    <t>互联网药品医疗器械信息服务备案信息通告（2025年第30期,2025年7月28日-2025年8月1日）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</si>
  <si>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</si>
  <si>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</si>
  <si>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</si>
  <si>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</si>
  <si>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</si>
  <si>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</si>
  <si>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</si>
  <si>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</si>
  <si>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</si>
  <si>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</si>
  <si>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</si>
  <si>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</si>
  <si>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</si>
  <si>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</si>
  <si>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</si>
  <si>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</si>
  <si>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成都温江金益康互联网医院有限公司</t>
  </si>
  <si>
    <t>91510115MAE07RMB4R</t>
  </si>
  <si>
    <t>陈城</t>
  </si>
  <si>
    <t>杨杰超</t>
  </si>
  <si>
    <t>四川省成都市温江区柳城街道凤溪大道南段555号53栋1单元附419号  611130</t>
  </si>
  <si>
    <t>成都市郫都区天盛路118（万国数据成都数据中心）</t>
  </si>
  <si>
    <t>药品/医疗器械互联网信息服务备案表</t>
  </si>
  <si>
    <t>非经营性</t>
  </si>
  <si>
    <t>川网药信备字〔2025〕00224 号</t>
  </si>
  <si>
    <t>收到企业备案材料。</t>
  </si>
  <si>
    <t>四川省药品监督管理局</t>
  </si>
  <si>
    <t>四川马太科技有限公司</t>
  </si>
  <si>
    <t>91510100MA6BWNTU5R</t>
  </si>
  <si>
    <t>黄长学</t>
  </si>
  <si>
    <t>中国（四川）自由贸易试验区成都高新区蜀锦路88号1栋1单元29层02号  610095</t>
  </si>
  <si>
    <t>广东省广州市黄埔区科丰路31号科学城华南新材料创新园G6栋</t>
  </si>
  <si>
    <t>经营性</t>
  </si>
  <si>
    <t>川网药信备字〔2025〕00225 号</t>
  </si>
  <si>
    <t>四川银河视界科技有限公司</t>
  </si>
  <si>
    <t>91510100MA6A69KNXC</t>
  </si>
  <si>
    <t>蓝洪宇</t>
  </si>
  <si>
    <t>中国（四川）自由贸易试验区成都高新区天府大道北段1480号8栋2单元4层1号  610095</t>
  </si>
  <si>
    <t>成都市双流区西航港大道中4段99号（西子电梯集团成都制造基地）</t>
  </si>
  <si>
    <t>川网药信备字〔2025〕00226 号</t>
  </si>
  <si>
    <t>自贡太极大药房连锁有限公司</t>
  </si>
  <si>
    <t>91510300740020648Y</t>
  </si>
  <si>
    <t>谢静</t>
  </si>
  <si>
    <t>胡兵</t>
  </si>
  <si>
    <t>自流井区五星街天花井六组41号  643000</t>
  </si>
  <si>
    <t>绵阳市高新区永兴镇兴业南路14号</t>
  </si>
  <si>
    <t>川网药信备字〔2025〕00227 号</t>
  </si>
  <si>
    <t>四川智同医药有限公司</t>
  </si>
  <si>
    <t>915101147403319133</t>
  </si>
  <si>
    <t>戴荣</t>
  </si>
  <si>
    <t>袁飞</t>
  </si>
  <si>
    <t>成都市新都区新繁街道仁诚路19号  610505</t>
  </si>
  <si>
    <t>上海市浦东新区外高桥日樱南路238号</t>
  </si>
  <si>
    <t>药益控</t>
  </si>
  <si>
    <t>川网药信备字〔2025〕00228 号</t>
  </si>
  <si>
    <t>四川六谷大药房连锁有限公司</t>
  </si>
  <si>
    <t>91510114MADD8LFU4Q</t>
  </si>
  <si>
    <t>张东</t>
  </si>
  <si>
    <t>林锡凯</t>
  </si>
  <si>
    <t>四川省成都市新都区物流园区中集大道71号12栋附201号  610500</t>
  </si>
  <si>
    <t>川网药信备字〔2025〕00229 号</t>
  </si>
  <si>
    <t>成都康复行网络科技有限公司</t>
  </si>
  <si>
    <t>91510100MA672JHK9A</t>
  </si>
  <si>
    <t xml:space="preserve">林高龙 </t>
  </si>
  <si>
    <t>成都高新区吉庆三街333号1栋3单元4楼401号  610095</t>
  </si>
  <si>
    <t>成都市郫都区天盛路118(万国数据成都数据中心）</t>
  </si>
  <si>
    <t>康复行网络</t>
  </si>
  <si>
    <t>川网药信备字〔2025〕00230 号</t>
  </si>
  <si>
    <t>四川鹊时珍健宁堂大药房有限公司</t>
  </si>
  <si>
    <t>91510681MAELRQ3A0A</t>
  </si>
  <si>
    <t>张文杰</t>
  </si>
  <si>
    <t>四川省德阳市广汉市经济开发区三亚路三段188号10幢办公楼407室  618300</t>
  </si>
  <si>
    <t>成都市天盛路118号万国数据中心</t>
  </si>
  <si>
    <t>川网药信备字〔2025〕00231 号</t>
  </si>
  <si>
    <t>四川鹊时珍仁泰大药房有限公司</t>
  </si>
  <si>
    <t>91510681MAEMN63L5D</t>
  </si>
  <si>
    <t>朱正芹</t>
  </si>
  <si>
    <t>四川省德阳市广汉市经济开发区三亚路三段188号10幢办公楼303室  618300</t>
  </si>
  <si>
    <t>四川省成都高新区益州大道1666号中国电信中国西部信息中心1层</t>
  </si>
  <si>
    <t>川网药信备字〔2025〕00232 号</t>
  </si>
  <si>
    <t>成都风火轮数智科技有限公司</t>
  </si>
  <si>
    <t>91510107MAEDRT3187</t>
  </si>
  <si>
    <t xml:space="preserve">谢雨桐 </t>
  </si>
  <si>
    <t xml:space="preserve">张亚飞 </t>
  </si>
  <si>
    <t>四川省成都市武侯区锦绣街8号2层E215号  610040</t>
  </si>
  <si>
    <t>成都市郫都区天盛路118(万国数据成都数据中心)</t>
  </si>
  <si>
    <t>风火轮·药品终端有序营销数智服务平台</t>
  </si>
  <si>
    <t>川网药信备字〔2025〕00205号</t>
  </si>
  <si>
    <t>收到企业备案材料。
网站名称：由“风火轮”变更为“风火轮·药品终端有序营销数智服务平台”;其他内容不变</t>
  </si>
  <si>
    <t>宜宾怡亚通大药房有限公司</t>
  </si>
  <si>
    <t>91511502MAE55QAL0L</t>
  </si>
  <si>
    <t>胡志锦</t>
  </si>
  <si>
    <t>黄鑫淇</t>
  </si>
  <si>
    <t>四川省宜宾市翠屏区西郊街道南北两线局部地段控规C-15地块7号楼第一层物业01号  644000</t>
  </si>
  <si>
    <t>川网药信备字〔2025〕00002号</t>
  </si>
  <si>
    <t>收到企业备案材料。
网站负责人由“胡志锦”变更为“黄鑫淇”;其他内容不变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</si>
</sst>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topLeftCell="A4" workbookViewId="0">
      <selection activeCell="G20" sqref="G20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1" max="11" width="6.875" customWidth="1"/>
    <col min="13" max="13" width="68.375" customWidth="1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0"/>
      <c r="Q1" s="10"/>
    </row>
    <row r="3" customFormat="1" ht="48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1" t="s">
        <v>10</v>
      </c>
      <c r="K3" s="11" t="s">
        <v>11</v>
      </c>
      <c r="L3" s="5" t="s">
        <v>12</v>
      </c>
      <c r="M3" s="5" t="s">
        <v>13</v>
      </c>
      <c r="N3" s="12" t="s">
        <v>14</v>
      </c>
      <c r="O3" s="12" t="s">
        <v>15</v>
      </c>
    </row>
    <row r="4" ht="45" spans="1:15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17</v>
      </c>
      <c r="J4" s="8" t="s">
        <v>23</v>
      </c>
      <c r="K4" s="13" t="s">
        <v>24</v>
      </c>
      <c r="L4" s="14" t="s">
        <v>25</v>
      </c>
      <c r="M4" s="8" t="s">
        <v>26</v>
      </c>
      <c r="N4" s="15">
        <v>45866</v>
      </c>
      <c r="O4" s="16" t="s">
        <v>27</v>
      </c>
    </row>
    <row r="5" ht="45" spans="1:15">
      <c r="A5" s="7">
        <v>2</v>
      </c>
      <c r="B5" s="8" t="s">
        <v>16</v>
      </c>
      <c r="C5" s="8" t="s">
        <v>28</v>
      </c>
      <c r="D5" s="8" t="s">
        <v>29</v>
      </c>
      <c r="E5" s="8" t="s">
        <v>30</v>
      </c>
      <c r="F5" s="8" t="s">
        <v>30</v>
      </c>
      <c r="G5" s="8" t="s">
        <v>31</v>
      </c>
      <c r="H5" s="8" t="s">
        <v>32</v>
      </c>
      <c r="I5" s="8" t="s">
        <v>28</v>
      </c>
      <c r="J5" s="8" t="s">
        <v>23</v>
      </c>
      <c r="K5" s="17" t="s">
        <v>33</v>
      </c>
      <c r="L5" s="14" t="s">
        <v>34</v>
      </c>
      <c r="M5" s="8" t="s">
        <v>26</v>
      </c>
      <c r="N5" s="15">
        <v>45866</v>
      </c>
      <c r="O5" s="16" t="s">
        <v>27</v>
      </c>
    </row>
    <row r="6" ht="45" spans="1:15">
      <c r="A6" s="7">
        <v>3</v>
      </c>
      <c r="B6" s="9" t="s">
        <v>16</v>
      </c>
      <c r="C6" s="9" t="s">
        <v>35</v>
      </c>
      <c r="D6" s="9" t="s">
        <v>36</v>
      </c>
      <c r="E6" s="9" t="s">
        <v>37</v>
      </c>
      <c r="F6" s="9" t="s">
        <v>37</v>
      </c>
      <c r="G6" s="9" t="s">
        <v>38</v>
      </c>
      <c r="H6" s="9" t="s">
        <v>39</v>
      </c>
      <c r="I6" s="9" t="s">
        <v>35</v>
      </c>
      <c r="J6" s="9" t="s">
        <v>23</v>
      </c>
      <c r="K6" s="17" t="s">
        <v>33</v>
      </c>
      <c r="L6" s="14" t="s">
        <v>40</v>
      </c>
      <c r="M6" s="8" t="s">
        <v>26</v>
      </c>
      <c r="N6" s="15">
        <v>45866</v>
      </c>
      <c r="O6" s="16" t="s">
        <v>27</v>
      </c>
    </row>
    <row r="7" s="2" customFormat="1" ht="45" spans="1:15">
      <c r="A7" s="7">
        <v>4</v>
      </c>
      <c r="B7" s="9" t="s">
        <v>16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41</v>
      </c>
      <c r="J7" s="9" t="s">
        <v>23</v>
      </c>
      <c r="K7" s="13" t="s">
        <v>24</v>
      </c>
      <c r="L7" s="14" t="s">
        <v>47</v>
      </c>
      <c r="M7" s="8" t="s">
        <v>26</v>
      </c>
      <c r="N7" s="15">
        <v>45866</v>
      </c>
      <c r="O7" s="16" t="s">
        <v>27</v>
      </c>
    </row>
    <row r="8" ht="45" spans="1:15">
      <c r="A8" s="7">
        <v>5</v>
      </c>
      <c r="B8" s="9" t="s">
        <v>16</v>
      </c>
      <c r="C8" s="8" t="s">
        <v>48</v>
      </c>
      <c r="D8" s="20" t="s">
        <v>49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54</v>
      </c>
      <c r="J8" s="9" t="s">
        <v>23</v>
      </c>
      <c r="K8" s="13" t="s">
        <v>24</v>
      </c>
      <c r="L8" s="14" t="s">
        <v>55</v>
      </c>
      <c r="M8" s="8" t="s">
        <v>26</v>
      </c>
      <c r="N8" s="15">
        <v>45867</v>
      </c>
      <c r="O8" s="16" t="s">
        <v>27</v>
      </c>
    </row>
    <row r="9" ht="45" spans="1:15">
      <c r="A9" s="7">
        <v>6</v>
      </c>
      <c r="B9" s="9" t="s">
        <v>16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39</v>
      </c>
      <c r="I9" s="8" t="s">
        <v>56</v>
      </c>
      <c r="J9" s="9" t="s">
        <v>23</v>
      </c>
      <c r="K9" s="13" t="s">
        <v>24</v>
      </c>
      <c r="L9" s="14" t="s">
        <v>61</v>
      </c>
      <c r="M9" s="8" t="s">
        <v>26</v>
      </c>
      <c r="N9" s="15">
        <v>45868</v>
      </c>
      <c r="O9" s="16" t="s">
        <v>27</v>
      </c>
    </row>
    <row r="10" ht="45" spans="1:15">
      <c r="A10" s="7">
        <v>7</v>
      </c>
      <c r="B10" s="9" t="s">
        <v>16</v>
      </c>
      <c r="C10" s="8" t="s">
        <v>62</v>
      </c>
      <c r="D10" s="8" t="s">
        <v>63</v>
      </c>
      <c r="E10" s="8" t="s">
        <v>64</v>
      </c>
      <c r="F10" s="8" t="s">
        <v>64</v>
      </c>
      <c r="G10" s="8" t="s">
        <v>65</v>
      </c>
      <c r="H10" s="8" t="s">
        <v>66</v>
      </c>
      <c r="I10" s="8" t="s">
        <v>67</v>
      </c>
      <c r="J10" s="9" t="s">
        <v>23</v>
      </c>
      <c r="K10" s="13" t="s">
        <v>24</v>
      </c>
      <c r="L10" s="14" t="s">
        <v>68</v>
      </c>
      <c r="M10" s="8" t="s">
        <v>26</v>
      </c>
      <c r="N10" s="15">
        <v>45869</v>
      </c>
      <c r="O10" s="16" t="s">
        <v>27</v>
      </c>
    </row>
    <row r="11" ht="45" spans="1:15">
      <c r="A11" s="7">
        <v>8</v>
      </c>
      <c r="B11" s="9" t="s">
        <v>16</v>
      </c>
      <c r="C11" s="9" t="s">
        <v>69</v>
      </c>
      <c r="D11" s="9" t="s">
        <v>70</v>
      </c>
      <c r="E11" s="9" t="s">
        <v>71</v>
      </c>
      <c r="F11" s="9" t="s">
        <v>71</v>
      </c>
      <c r="G11" s="9" t="s">
        <v>72</v>
      </c>
      <c r="H11" s="9" t="s">
        <v>73</v>
      </c>
      <c r="I11" s="9" t="s">
        <v>69</v>
      </c>
      <c r="J11" s="9" t="s">
        <v>23</v>
      </c>
      <c r="K11" s="17" t="s">
        <v>24</v>
      </c>
      <c r="L11" s="18" t="s">
        <v>74</v>
      </c>
      <c r="M11" s="9" t="s">
        <v>26</v>
      </c>
      <c r="N11" s="19">
        <v>45869</v>
      </c>
      <c r="O11" s="16" t="s">
        <v>27</v>
      </c>
    </row>
    <row r="12" ht="45" spans="1:15">
      <c r="A12" s="7">
        <v>9</v>
      </c>
      <c r="B12" s="9" t="s">
        <v>16</v>
      </c>
      <c r="C12" s="9" t="s">
        <v>75</v>
      </c>
      <c r="D12" s="9" t="s">
        <v>76</v>
      </c>
      <c r="E12" s="9" t="s">
        <v>71</v>
      </c>
      <c r="F12" s="9" t="s">
        <v>77</v>
      </c>
      <c r="G12" s="9" t="s">
        <v>78</v>
      </c>
      <c r="H12" s="9" t="s">
        <v>79</v>
      </c>
      <c r="I12" s="9" t="s">
        <v>75</v>
      </c>
      <c r="J12" s="9" t="s">
        <v>23</v>
      </c>
      <c r="K12" s="17" t="s">
        <v>24</v>
      </c>
      <c r="L12" s="18" t="s">
        <v>80</v>
      </c>
      <c r="M12" s="9" t="s">
        <v>26</v>
      </c>
      <c r="N12" s="19">
        <v>45870</v>
      </c>
      <c r="O12" s="16" t="s">
        <v>27</v>
      </c>
    </row>
    <row r="13" ht="45" spans="1:15">
      <c r="A13" s="7">
        <v>10</v>
      </c>
      <c r="B13" s="9" t="s">
        <v>16</v>
      </c>
      <c r="C13" s="9" t="s">
        <v>81</v>
      </c>
      <c r="D13" s="9" t="s">
        <v>82</v>
      </c>
      <c r="E13" s="9" t="s">
        <v>83</v>
      </c>
      <c r="F13" s="9" t="s">
        <v>84</v>
      </c>
      <c r="G13" s="9" t="s">
        <v>85</v>
      </c>
      <c r="H13" s="9" t="s">
        <v>86</v>
      </c>
      <c r="I13" s="9" t="s">
        <v>87</v>
      </c>
      <c r="J13" s="9" t="s">
        <v>23</v>
      </c>
      <c r="K13" s="17" t="s">
        <v>33</v>
      </c>
      <c r="L13" s="18" t="s">
        <v>88</v>
      </c>
      <c r="M13" s="9" t="s">
        <v>89</v>
      </c>
      <c r="N13" s="19">
        <v>45870</v>
      </c>
      <c r="O13" s="16" t="s">
        <v>27</v>
      </c>
    </row>
    <row r="14" ht="45" spans="1:15">
      <c r="A14" s="7">
        <v>11</v>
      </c>
      <c r="B14" s="9" t="s">
        <v>16</v>
      </c>
      <c r="C14" s="9" t="s">
        <v>90</v>
      </c>
      <c r="D14" s="9" t="s">
        <v>91</v>
      </c>
      <c r="E14" s="9" t="s">
        <v>92</v>
      </c>
      <c r="F14" s="9" t="s">
        <v>93</v>
      </c>
      <c r="G14" s="9" t="s">
        <v>94</v>
      </c>
      <c r="H14" s="9" t="s">
        <v>86</v>
      </c>
      <c r="I14" s="9" t="s">
        <v>90</v>
      </c>
      <c r="J14" s="9" t="s">
        <v>23</v>
      </c>
      <c r="K14" s="17" t="s">
        <v>24</v>
      </c>
      <c r="L14" s="18" t="s">
        <v>95</v>
      </c>
      <c r="M14" s="9" t="s">
        <v>96</v>
      </c>
      <c r="N14" s="19">
        <v>45870</v>
      </c>
      <c r="O14" s="1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4:O9 O10:O14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2025-08-04T01:22:26Z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E964AA8072B143ECB07FC3B647BED722_13</vt:lpwstr>
  </property>
</Properties>
</file>